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8级教学日历20-21（1）\2018级生物科学20-21（1）\"/>
    </mc:Choice>
  </mc:AlternateContent>
  <xr:revisionPtr revIDLastSave="0" documentId="13_ncr:1_{5EB79EC3-0B54-4DE7-9FA2-5F59A0FB067B}" xr6:coauthVersionLast="36" xr6:coauthVersionMax="36" xr10:uidLastSave="{00000000-0000-0000-0000-000000000000}"/>
  <bookViews>
    <workbookView xWindow="0" yWindow="0" windowWidth="17256" windowHeight="5280" xr2:uid="{00000000-000D-0000-FFFF-FFFF00000000}"/>
  </bookViews>
  <sheets>
    <sheet name="教学日历" sheetId="7" r:id="rId1"/>
  </sheets>
  <definedNames>
    <definedName name="_xlnm._FilterDatabase" localSheetId="0" hidden="1">教学日历!$A$6:$J$35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4519"/>
</workbook>
</file>

<file path=xl/sharedStrings.xml><?xml version="1.0" encoding="utf-8"?>
<sst xmlns="http://schemas.openxmlformats.org/spreadsheetml/2006/main" count="219" uniqueCount="66">
  <si>
    <t>《植物生理学 》课程教学日历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</si>
  <si>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</si>
  <si>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</si>
  <si>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</si>
  <si>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</si>
  <si>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</si>
  <si>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</si>
  <si>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</si>
  <si>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</si>
  <si>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张志良主编，植物生理学，高教出版社，第7版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</si>
  <si>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</si>
  <si>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</si>
  <si>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</si>
  <si>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</si>
  <si>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</si>
  <si>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</si>
  <si>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</si>
  <si>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</si>
  <si>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</si>
  <si>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</si>
  <si>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</si>
  <si>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</si>
  <si>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1,2</t>
  </si>
  <si>
    <t>理论课</t>
  </si>
  <si>
    <t>副教授</t>
  </si>
  <si>
    <t>第三节 光合作用的原初反应</t>
  </si>
  <si>
    <t>第二节 赤霉素，第三节 细胞分裂素</t>
  </si>
  <si>
    <t>第四节 脱落酸，第五节 乙烯</t>
  </si>
  <si>
    <t>第三节 植物的生长</t>
  </si>
  <si>
    <t>学院院长：</t>
  </si>
  <si>
    <t>教研室主任：</t>
  </si>
  <si>
    <t>填表日期：</t>
  </si>
  <si>
    <t>2020-2021第一学期</t>
    <phoneticPr fontId="7" type="noConversion"/>
  </si>
  <si>
    <t>18级生物科学</t>
    <phoneticPr fontId="7" type="noConversion"/>
  </si>
  <si>
    <t>苏国兴，史全良</t>
    <phoneticPr fontId="7" type="noConversion"/>
  </si>
  <si>
    <t>301-1409</t>
    <phoneticPr fontId="7" type="noConversion"/>
  </si>
  <si>
    <t>苏国兴</t>
    <phoneticPr fontId="7" type="noConversion"/>
  </si>
  <si>
    <t>史全良</t>
    <phoneticPr fontId="7" type="noConversion"/>
  </si>
  <si>
    <r>
      <t xml:space="preserve">第一章植物水分生理
</t>
    </r>
    <r>
      <rPr>
        <sz val="8"/>
        <color rgb="FF000000"/>
        <rFont val="宋体"/>
        <family val="3"/>
        <charset val="134"/>
      </rPr>
      <t>第一节植物对水分的需要
第二节植物细胞对水分的吸收</t>
    </r>
  </si>
  <si>
    <r>
      <t>第二章 植物矿质营养</t>
    </r>
    <r>
      <rPr>
        <sz val="8"/>
        <color rgb="FF000000"/>
        <rFont val="宋体"/>
        <family val="3"/>
        <charset val="134"/>
      </rPr>
      <t xml:space="preserve"> 
第一节 植物体内的必需元素                                            </t>
    </r>
  </si>
  <si>
    <r>
      <t>第三章 植物的光合作用</t>
    </r>
    <r>
      <rPr>
        <sz val="8"/>
        <color rgb="FF000000"/>
        <rFont val="宋体"/>
        <family val="3"/>
        <charset val="134"/>
      </rPr>
      <t xml:space="preserve">                    第一节 光合作用的概念及意义
第二节 叶绿体和光合色素  </t>
    </r>
  </si>
  <si>
    <r>
      <t>第五章 植物体内的有机物质的运输</t>
    </r>
    <r>
      <rPr>
        <sz val="8"/>
        <color rgb="FF000000"/>
        <rFont val="宋体"/>
        <family val="3"/>
        <charset val="134"/>
      </rPr>
      <t xml:space="preserve">
 第一节 植物体内同化物运输的机理 
 第三节 植物体内同化物的分配</t>
    </r>
  </si>
  <si>
    <r>
      <t xml:space="preserve">第六章  植物生长调节物质
</t>
    </r>
    <r>
      <rPr>
        <sz val="8"/>
        <color rgb="FF000000"/>
        <rFont val="宋体"/>
        <family val="3"/>
        <charset val="134"/>
      </rPr>
      <t xml:space="preserve">第一节  生长素
</t>
    </r>
  </si>
  <si>
    <r>
      <t>第七章 植物生长生理</t>
    </r>
    <r>
      <rPr>
        <sz val="8"/>
        <color rgb="FF000000"/>
        <rFont val="宋体"/>
        <family val="3"/>
        <charset val="134"/>
      </rPr>
      <t xml:space="preserve">
第一节 种子生理
第二节 细胞生长</t>
    </r>
  </si>
  <si>
    <r>
      <t>第八章  植物的成花生理</t>
    </r>
    <r>
      <rPr>
        <sz val="8"/>
        <color rgb="FF000000"/>
        <rFont val="宋体"/>
        <family val="3"/>
        <charset val="134"/>
      </rPr>
      <t xml:space="preserve"> 
第一节 春化作用                                        </t>
    </r>
  </si>
  <si>
    <t>一</t>
    <phoneticPr fontId="7" type="noConversion"/>
  </si>
  <si>
    <t>二</t>
    <phoneticPr fontId="7" type="noConversion"/>
  </si>
  <si>
    <t>3,4</t>
  </si>
  <si>
    <t>3,4</t>
    <phoneticPr fontId="7" type="noConversion"/>
  </si>
  <si>
    <t>第四节  植物的蒸腾作用
第五节植物体内水分的运输</t>
    <phoneticPr fontId="7" type="noConversion"/>
  </si>
  <si>
    <r>
      <t xml:space="preserve">第三节植物根系对水分的吸收
</t>
    </r>
    <r>
      <rPr>
        <b/>
        <sz val="8"/>
        <color rgb="FF000000"/>
        <rFont val="宋体"/>
        <family val="3"/>
        <charset val="134"/>
      </rPr>
      <t xml:space="preserve">
</t>
    </r>
    <phoneticPr fontId="7" type="noConversion"/>
  </si>
  <si>
    <t xml:space="preserve">第二节  植物细胞对离子的吸收
</t>
    <phoneticPr fontId="7" type="noConversion"/>
  </si>
  <si>
    <t xml:space="preserve">第三节 植物对矿质元素的吸收
第四节 矿质元素在植物体内的运输
</t>
    <phoneticPr fontId="7" type="noConversion"/>
  </si>
  <si>
    <t>第四节 呼吸代谢的调控
第五节 呼吸作用指标及影响因素</t>
    <phoneticPr fontId="7" type="noConversion"/>
  </si>
  <si>
    <t>第三节  生物氧化</t>
    <phoneticPr fontId="7" type="noConversion"/>
  </si>
  <si>
    <r>
      <rPr>
        <b/>
        <sz val="8"/>
        <color indexed="8"/>
        <rFont val="宋体"/>
        <family val="3"/>
        <charset val="134"/>
      </rPr>
      <t>第四章  植物呼吸作用</t>
    </r>
    <r>
      <rPr>
        <sz val="8"/>
        <color indexed="8"/>
        <rFont val="宋体"/>
        <family val="3"/>
        <charset val="134"/>
      </rPr>
      <t xml:space="preserve">
第一节 呼吸作用概念及生理作用
第二节 植物呼吸代谢途径
</t>
    </r>
    <phoneticPr fontId="7" type="noConversion"/>
  </si>
  <si>
    <t xml:space="preserve">第六节 影响光合作用的因素
</t>
    <phoneticPr fontId="7" type="noConversion"/>
  </si>
  <si>
    <t>第五节 碳素同化作用</t>
    <phoneticPr fontId="7" type="noConversion"/>
  </si>
  <si>
    <t>第四节 电子传递和光合磷酸化</t>
    <phoneticPr fontId="7" type="noConversion"/>
  </si>
  <si>
    <t xml:space="preserve">第三节  植物的休眠
第四节 植物的衰老和脱落 </t>
    <phoneticPr fontId="7" type="noConversion"/>
  </si>
  <si>
    <t xml:space="preserve">第九章 植物的成熟和衰老生理 
第一节 种子的发育成熟生理
 </t>
    <phoneticPr fontId="7" type="noConversion"/>
  </si>
  <si>
    <t>第二节 果实的发育与成熟</t>
    <phoneticPr fontId="7" type="noConversion"/>
  </si>
  <si>
    <t>第四节 植物运动</t>
    <phoneticPr fontId="7" type="noConversion"/>
  </si>
  <si>
    <t xml:space="preserve">第三节  花器官的形成和性别表现
 第四节 受精生理   </t>
    <phoneticPr fontId="7" type="noConversion"/>
  </si>
  <si>
    <t xml:space="preserve">第二节 光周期现象                        </t>
    <phoneticPr fontId="7" type="noConversion"/>
  </si>
  <si>
    <t>(2020-2021-1)-BIOS1015-XQ0214-1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</si>
</sst>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4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8"/>
      <color indexed="8"/>
      <name val="等线"/>
      <family val="3"/>
      <charset val="134"/>
    </font>
    <font>
      <b/>
      <sz val="8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b/>
      <sz val="8"/>
      <color indexed="8"/>
      <name val="宋体"/>
      <family val="3"/>
      <charset val="134"/>
    </font>
    <font>
      <b/>
      <sz val="8"/>
      <color indexed="8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5">
    <xf numFmtId="0" fontId="0" fillId="0" borderId="0">
      <alignment vertical="center"/>
    </xf>
    <xf numFmtId="0" fontId="6" fillId="0" borderId="0" applyFill="0" applyBorder="0" applyProtection="0">
      <alignment horizontal="left" indent="1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81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0" fontId="2" fillId="0" borderId="0" xfId="2" applyFont="1" applyFill="1" applyAlignment="1">
      <alignment horizontal="center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0" fontId="1" fillId="0" borderId="4" xfId="2" applyFont="1" applyFill="1" applyBorder="1" applyAlignment="1">
      <alignment horizontal="center" vertical="center" wrapText="1"/>
    </xf>
    <xf numFmtId="0" fontId="1" fillId="0" borderId="5" xfId="2" applyFont="1" applyFill="1" applyBorder="1" applyAlignment="1">
      <alignment horizontal="center" vertical="center" wrapText="1"/>
    </xf>
    <xf numFmtId="0" fontId="1" fillId="0" borderId="12" xfId="2" applyFont="1" applyFill="1" applyBorder="1" applyAlignment="1">
      <alignment horizontal="right" vertical="center" wrapText="1"/>
    </xf>
    <xf numFmtId="176" fontId="1" fillId="0" borderId="5" xfId="2" applyNumberFormat="1" applyFont="1" applyFill="1" applyBorder="1" applyAlignment="1">
      <alignment horizontal="left" vertical="center" shrinkToFit="1"/>
    </xf>
    <xf numFmtId="0" fontId="1" fillId="0" borderId="5" xfId="2" applyFont="1" applyFill="1" applyBorder="1" applyAlignment="1">
      <alignment horizontal="center" vertical="center" shrinkToFit="1"/>
    </xf>
    <xf numFmtId="49" fontId="1" fillId="0" borderId="5" xfId="2" applyNumberFormat="1" applyFont="1" applyFill="1" applyBorder="1" applyAlignment="1">
      <alignment horizontal="center" vertical="center" shrinkToFit="1"/>
    </xf>
    <xf numFmtId="0" fontId="1" fillId="0" borderId="19" xfId="2" applyFont="1" applyFill="1" applyBorder="1" applyAlignment="1">
      <alignment horizontal="center" vertical="center" shrinkToFit="1"/>
    </xf>
    <xf numFmtId="0" fontId="1" fillId="0" borderId="19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0" fontId="2" fillId="0" borderId="13" xfId="2" applyFont="1" applyFill="1" applyBorder="1" applyAlignment="1">
      <alignment horizontal="center" vertical="center" wrapText="1"/>
    </xf>
    <xf numFmtId="0" fontId="1" fillId="0" borderId="26" xfId="2" applyFont="1" applyFill="1" applyBorder="1" applyAlignment="1">
      <alignment vertical="center" wrapText="1"/>
    </xf>
    <xf numFmtId="0" fontId="1" fillId="0" borderId="28" xfId="2" applyFont="1" applyFill="1" applyBorder="1" applyAlignment="1">
      <alignment horizontal="center" vertical="center" wrapText="1"/>
    </xf>
    <xf numFmtId="0" fontId="8" fillId="0" borderId="8" xfId="2" applyFont="1" applyFill="1" applyBorder="1" applyAlignment="1">
      <alignment horizontal="center" vertical="center" wrapText="1"/>
    </xf>
    <xf numFmtId="176" fontId="8" fillId="0" borderId="1" xfId="2" applyNumberFormat="1" applyFont="1" applyFill="1" applyBorder="1" applyAlignment="1">
      <alignment horizontal="left" vertical="center" shrinkToFit="1"/>
    </xf>
    <xf numFmtId="0" fontId="8" fillId="0" borderId="1" xfId="2" applyFont="1" applyFill="1" applyBorder="1" applyAlignment="1">
      <alignment vertical="center" shrinkToFit="1"/>
    </xf>
    <xf numFmtId="49" fontId="8" fillId="0" borderId="1" xfId="2" applyNumberFormat="1" applyFont="1" applyFill="1" applyBorder="1" applyAlignment="1">
      <alignment horizontal="center" vertical="center" shrinkToFit="1"/>
    </xf>
    <xf numFmtId="49" fontId="8" fillId="0" borderId="1" xfId="2" applyNumberFormat="1" applyFont="1" applyFill="1" applyBorder="1" applyAlignment="1">
      <alignment horizontal="left" vertical="center" shrinkToFit="1"/>
    </xf>
    <xf numFmtId="0" fontId="9" fillId="2" borderId="2" xfId="3" applyFont="1" applyFill="1" applyBorder="1" applyAlignment="1">
      <alignment vertical="center" wrapText="1"/>
    </xf>
    <xf numFmtId="49" fontId="8" fillId="0" borderId="1" xfId="2" applyNumberFormat="1" applyFont="1" applyFill="1" applyBorder="1" applyAlignment="1">
      <alignment horizontal="left" vertical="center" wrapText="1"/>
    </xf>
    <xf numFmtId="49" fontId="8" fillId="0" borderId="29" xfId="2" applyNumberFormat="1" applyFont="1" applyFill="1" applyBorder="1" applyAlignment="1">
      <alignment horizontal="left" vertical="center" wrapText="1"/>
    </xf>
    <xf numFmtId="0" fontId="8" fillId="0" borderId="0" xfId="2" applyFont="1" applyFill="1">
      <alignment vertical="center"/>
    </xf>
    <xf numFmtId="0" fontId="10" fillId="2" borderId="2" xfId="3" applyFont="1" applyFill="1" applyBorder="1" applyAlignment="1">
      <alignment vertical="center" wrapText="1"/>
    </xf>
    <xf numFmtId="0" fontId="11" fillId="2" borderId="1" xfId="3" applyFont="1" applyFill="1" applyBorder="1" applyAlignment="1">
      <alignment vertical="center" wrapText="1"/>
    </xf>
    <xf numFmtId="0" fontId="11" fillId="2" borderId="2" xfId="3" applyFont="1" applyFill="1" applyBorder="1" applyAlignment="1">
      <alignment vertical="center" wrapText="1"/>
    </xf>
    <xf numFmtId="0" fontId="9" fillId="0" borderId="0" xfId="3" applyFont="1" applyFill="1" applyBorder="1" applyAlignment="1">
      <alignment vertical="center" wrapText="1"/>
    </xf>
    <xf numFmtId="0" fontId="8" fillId="0" borderId="20" xfId="2" applyFont="1" applyFill="1" applyBorder="1" applyAlignment="1">
      <alignment horizontal="center" vertical="center" wrapText="1"/>
    </xf>
    <xf numFmtId="49" fontId="8" fillId="0" borderId="30" xfId="2" applyNumberFormat="1" applyFont="1" applyFill="1" applyBorder="1" applyAlignment="1">
      <alignment horizontal="left" vertical="center" wrapText="1"/>
    </xf>
    <xf numFmtId="0" fontId="8" fillId="0" borderId="22" xfId="2" applyFont="1" applyFill="1" applyBorder="1" applyAlignment="1">
      <alignment horizontal="center" vertical="center" wrapText="1"/>
    </xf>
    <xf numFmtId="176" fontId="8" fillId="0" borderId="23" xfId="2" applyNumberFormat="1" applyFont="1" applyFill="1" applyBorder="1" applyAlignment="1">
      <alignment horizontal="left" vertical="center" shrinkToFit="1"/>
    </xf>
    <xf numFmtId="0" fontId="8" fillId="0" borderId="23" xfId="2" applyFont="1" applyFill="1" applyBorder="1" applyAlignment="1">
      <alignment vertical="center" shrinkToFit="1"/>
    </xf>
    <xf numFmtId="49" fontId="8" fillId="0" borderId="31" xfId="2" applyNumberFormat="1" applyFont="1" applyFill="1" applyBorder="1" applyAlignment="1">
      <alignment horizontal="left" vertical="center" wrapText="1"/>
    </xf>
    <xf numFmtId="0" fontId="8" fillId="0" borderId="21" xfId="2" applyFont="1" applyFill="1" applyBorder="1" applyAlignment="1">
      <alignment vertical="center" shrinkToFit="1"/>
    </xf>
    <xf numFmtId="0" fontId="8" fillId="0" borderId="1" xfId="2" applyFont="1" applyFill="1" applyBorder="1">
      <alignment vertical="center"/>
    </xf>
    <xf numFmtId="0" fontId="8" fillId="0" borderId="0" xfId="2" applyFont="1" applyFill="1" applyAlignment="1">
      <alignment vertical="center" wrapText="1"/>
    </xf>
    <xf numFmtId="0" fontId="8" fillId="0" borderId="1" xfId="2" applyFont="1" applyFill="1" applyBorder="1" applyAlignment="1">
      <alignment vertical="center" wrapText="1"/>
    </xf>
    <xf numFmtId="0" fontId="10" fillId="0" borderId="0" xfId="3" applyFont="1" applyFill="1" applyBorder="1" applyAlignment="1">
      <alignment vertical="center" wrapText="1"/>
    </xf>
    <xf numFmtId="0" fontId="13" fillId="0" borderId="9" xfId="2" applyFont="1" applyFill="1" applyBorder="1" applyAlignment="1">
      <alignment horizontal="right" vertical="center" wrapText="1"/>
    </xf>
    <xf numFmtId="0" fontId="8" fillId="0" borderId="10" xfId="2" applyFont="1" applyFill="1" applyBorder="1" applyAlignment="1">
      <alignment horizontal="center" vertical="center" wrapText="1"/>
    </xf>
    <xf numFmtId="0" fontId="13" fillId="0" borderId="25" xfId="2" applyFont="1" applyFill="1" applyBorder="1" applyAlignment="1">
      <alignment vertical="center" wrapText="1"/>
    </xf>
    <xf numFmtId="0" fontId="13" fillId="3" borderId="15" xfId="2" applyFont="1" applyFill="1" applyBorder="1" applyAlignment="1">
      <alignment horizontal="center" vertical="center" wrapText="1"/>
    </xf>
    <xf numFmtId="0" fontId="13" fillId="3" borderId="16" xfId="2" applyFont="1" applyFill="1" applyBorder="1" applyAlignment="1">
      <alignment vertical="center" shrinkToFit="1"/>
    </xf>
    <xf numFmtId="0" fontId="8" fillId="3" borderId="17" xfId="2" applyFont="1" applyFill="1" applyBorder="1" applyAlignment="1">
      <alignment vertical="center" wrapText="1"/>
    </xf>
    <xf numFmtId="0" fontId="8" fillId="3" borderId="27" xfId="2" applyFont="1" applyFill="1" applyBorder="1" applyAlignment="1">
      <alignment horizontal="center" vertical="center" wrapText="1"/>
    </xf>
    <xf numFmtId="0" fontId="8" fillId="3" borderId="0" xfId="2" applyFont="1" applyFill="1" applyAlignment="1">
      <alignment vertical="center" wrapText="1"/>
    </xf>
    <xf numFmtId="0" fontId="3" fillId="0" borderId="3" xfId="2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left" vertical="center"/>
    </xf>
    <xf numFmtId="0" fontId="1" fillId="0" borderId="4" xfId="2" applyFont="1" applyFill="1" applyBorder="1" applyAlignment="1">
      <alignment horizontal="center" vertical="center" wrapText="1"/>
    </xf>
    <xf numFmtId="0" fontId="1" fillId="0" borderId="5" xfId="2" applyFont="1" applyFill="1" applyBorder="1" applyAlignment="1">
      <alignment horizontal="left" vertical="center" wrapText="1"/>
    </xf>
    <xf numFmtId="0" fontId="2" fillId="0" borderId="6" xfId="2" quotePrefix="1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1" fillId="0" borderId="6" xfId="2" applyFont="1" applyFill="1" applyBorder="1" applyAlignment="1">
      <alignment horizontal="center" vertical="center" wrapText="1"/>
    </xf>
    <xf numFmtId="0" fontId="1" fillId="0" borderId="24" xfId="2" applyFont="1" applyFill="1" applyBorder="1" applyAlignment="1">
      <alignment horizontal="center" vertical="center" wrapText="1"/>
    </xf>
    <xf numFmtId="0" fontId="8" fillId="3" borderId="16" xfId="2" applyFont="1" applyFill="1" applyBorder="1" applyAlignment="1">
      <alignment horizontal="left" vertical="center" wrapText="1"/>
    </xf>
    <xf numFmtId="0" fontId="8" fillId="3" borderId="17" xfId="2" applyFont="1" applyFill="1" applyBorder="1" applyAlignment="1">
      <alignment horizontal="left" vertical="center" wrapText="1"/>
    </xf>
    <xf numFmtId="0" fontId="8" fillId="3" borderId="18" xfId="2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0" fontId="1" fillId="0" borderId="8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 shrinkToFit="1"/>
    </xf>
    <xf numFmtId="0" fontId="4" fillId="0" borderId="9" xfId="2" applyFont="1" applyFill="1" applyBorder="1" applyAlignment="1">
      <alignment horizontal="left" vertical="center" wrapText="1"/>
    </xf>
    <xf numFmtId="0" fontId="4" fillId="0" borderId="10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left" vertical="center" wrapText="1"/>
    </xf>
    <xf numFmtId="0" fontId="4" fillId="0" borderId="13" xfId="2" applyFont="1" applyFill="1" applyBorder="1" applyAlignment="1">
      <alignment horizontal="center" vertical="center" wrapText="1"/>
    </xf>
    <xf numFmtId="0" fontId="4" fillId="0" borderId="14" xfId="2" applyFont="1" applyFill="1" applyBorder="1" applyAlignment="1">
      <alignment horizontal="center" vertical="center" wrapText="1"/>
    </xf>
    <xf numFmtId="0" fontId="1" fillId="0" borderId="9" xfId="2" applyFont="1" applyFill="1" applyBorder="1" applyAlignment="1">
      <alignment horizontal="center" vertical="center" wrapText="1"/>
    </xf>
    <xf numFmtId="0" fontId="1" fillId="0" borderId="11" xfId="2" applyFont="1" applyFill="1" applyBorder="1" applyAlignment="1">
      <alignment horizontal="center" vertical="center" wrapText="1"/>
    </xf>
    <xf numFmtId="0" fontId="1" fillId="0" borderId="12" xfId="2" applyFont="1" applyFill="1" applyBorder="1" applyAlignment="1">
      <alignment horizontal="center" vertical="center" wrapText="1"/>
    </xf>
    <xf numFmtId="0" fontId="1" fillId="0" borderId="14" xfId="2" applyFont="1" applyFill="1" applyBorder="1" applyAlignment="1">
      <alignment horizontal="center" vertical="center" wrapText="1"/>
    </xf>
  </cellXfs>
  <cellStyles count="5">
    <cellStyle name="常规" xfId="0" builtinId="0"/>
    <cellStyle name="常规 2" xfId="3" xr:uid="{00000000-0005-0000-0000-000001000000}"/>
    <cellStyle name="常规 2 2" xfId="2" xr:uid="{00000000-0005-0000-0000-000002000000}"/>
    <cellStyle name="常规 3" xfId="4" xr:uid="{00000000-0005-0000-0000-000003000000}"/>
    <cellStyle name="常规 3 2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8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C2" sqref="C2:F2"/>
    </sheetView>
  </sheetViews>
  <sheetFormatPr defaultColWidth="6.77734375" defaultRowHeight="30" customHeight="1" x14ac:dyDescent="0.25"/>
  <cols>
    <col min="1" max="1" width="2.77734375" style="3" customWidth="1"/>
    <col min="2" max="2" width="7.109375" style="4" customWidth="1"/>
    <col min="3" max="3" width="3.21875" style="5" customWidth="1"/>
    <col min="4" max="4" width="3.109375" style="6" customWidth="1"/>
    <col min="5" max="5" width="5.33203125" style="5" customWidth="1"/>
    <col min="6" max="6" width="22" style="7" customWidth="1"/>
    <col min="7" max="7" width="6.109375" style="3" customWidth="1"/>
    <col min="8" max="8" width="5.88671875" style="3" customWidth="1"/>
    <col min="9" max="9" width="5" style="3" customWidth="1"/>
    <col min="10" max="10" width="4.77734375" style="3" customWidth="1"/>
    <col min="11" max="16384" width="6.77734375" style="7"/>
  </cols>
  <sheetData>
    <row r="1" spans="1:10" s="1" customFormat="1" ht="26.55" customHeight="1" x14ac:dyDescent="0.25">
      <c r="A1" s="54" t="s">
        <v>0</v>
      </c>
      <c r="B1" s="55"/>
      <c r="C1" s="54"/>
      <c r="D1" s="54"/>
      <c r="E1" s="54"/>
      <c r="F1" s="54"/>
      <c r="G1" s="54"/>
      <c r="H1" s="54"/>
      <c r="I1" s="54"/>
      <c r="J1" s="54"/>
    </row>
    <row r="2" spans="1:10" s="2" customFormat="1" ht="25.05" customHeight="1" x14ac:dyDescent="0.25">
      <c r="A2" s="56" t="s">
        <v>1</v>
      </c>
      <c r="B2" s="57"/>
      <c r="C2" s="58" t="s">
        <v>65</v>
      </c>
      <c r="D2" s="59"/>
      <c r="E2" s="59"/>
      <c r="F2" s="60"/>
      <c r="G2" s="9" t="s">
        <v>2</v>
      </c>
      <c r="H2" s="61" t="s">
        <v>32</v>
      </c>
      <c r="I2" s="61"/>
      <c r="J2" s="62"/>
    </row>
    <row r="3" spans="1:10" s="43" customFormat="1" ht="24" customHeight="1" x14ac:dyDescent="0.25">
      <c r="A3" s="69" t="s">
        <v>3</v>
      </c>
      <c r="B3" s="71" t="s">
        <v>34</v>
      </c>
      <c r="C3" s="72"/>
      <c r="D3" s="73"/>
      <c r="E3" s="70" t="s">
        <v>4</v>
      </c>
      <c r="F3" s="77" t="s">
        <v>33</v>
      </c>
      <c r="G3" s="78"/>
      <c r="H3" s="46" t="s">
        <v>5</v>
      </c>
      <c r="I3" s="47">
        <v>54</v>
      </c>
      <c r="J3" s="48" t="s">
        <v>6</v>
      </c>
    </row>
    <row r="4" spans="1:10" s="2" customFormat="1" ht="13.05" hidden="1" customHeight="1" x14ac:dyDescent="0.25">
      <c r="A4" s="69"/>
      <c r="B4" s="74"/>
      <c r="C4" s="75"/>
      <c r="D4" s="76"/>
      <c r="E4" s="70"/>
      <c r="F4" s="79"/>
      <c r="G4" s="80"/>
      <c r="H4" s="10" t="s">
        <v>7</v>
      </c>
      <c r="I4" s="19">
        <v>0</v>
      </c>
      <c r="J4" s="20" t="s">
        <v>6</v>
      </c>
    </row>
    <row r="5" spans="1:10" s="53" customFormat="1" ht="27" customHeight="1" x14ac:dyDescent="0.25">
      <c r="A5" s="49" t="s">
        <v>8</v>
      </c>
      <c r="B5" s="63" t="s">
        <v>9</v>
      </c>
      <c r="C5" s="64"/>
      <c r="D5" s="64"/>
      <c r="E5" s="64"/>
      <c r="F5" s="64"/>
      <c r="G5" s="65"/>
      <c r="H5" s="50" t="s">
        <v>10</v>
      </c>
      <c r="I5" s="51">
        <v>30</v>
      </c>
      <c r="J5" s="52" t="s">
        <v>11</v>
      </c>
    </row>
    <row r="6" spans="1:10" s="2" customFormat="1" ht="30" customHeight="1" x14ac:dyDescent="0.25">
      <c r="A6" s="8" t="s">
        <v>12</v>
      </c>
      <c r="B6" s="11" t="s">
        <v>13</v>
      </c>
      <c r="C6" s="12" t="s">
        <v>14</v>
      </c>
      <c r="D6" s="13" t="s">
        <v>15</v>
      </c>
      <c r="E6" s="14" t="s">
        <v>16</v>
      </c>
      <c r="F6" s="15" t="s">
        <v>17</v>
      </c>
      <c r="G6" s="9" t="s">
        <v>18</v>
      </c>
      <c r="H6" s="9" t="s">
        <v>19</v>
      </c>
      <c r="I6" s="9" t="s">
        <v>20</v>
      </c>
      <c r="J6" s="21" t="s">
        <v>21</v>
      </c>
    </row>
    <row r="7" spans="1:10" s="30" customFormat="1" ht="33" customHeight="1" x14ac:dyDescent="0.25">
      <c r="A7" s="22">
        <v>1</v>
      </c>
      <c r="B7" s="23">
        <v>43715</v>
      </c>
      <c r="C7" s="24" t="s">
        <v>45</v>
      </c>
      <c r="D7" s="25" t="s">
        <v>22</v>
      </c>
      <c r="E7" s="26" t="s">
        <v>23</v>
      </c>
      <c r="F7" s="27" t="s">
        <v>38</v>
      </c>
      <c r="G7" s="28" t="s">
        <v>35</v>
      </c>
      <c r="H7" s="28" t="s">
        <v>36</v>
      </c>
      <c r="I7" s="28" t="s">
        <v>24</v>
      </c>
      <c r="J7" s="29"/>
    </row>
    <row r="8" spans="1:10" s="30" customFormat="1" ht="14.55" customHeight="1" x14ac:dyDescent="0.25">
      <c r="A8" s="22">
        <v>1</v>
      </c>
      <c r="B8" s="23">
        <v>44082</v>
      </c>
      <c r="C8" s="24" t="s">
        <v>46</v>
      </c>
      <c r="D8" s="25" t="s">
        <v>48</v>
      </c>
      <c r="E8" s="26" t="s">
        <v>23</v>
      </c>
      <c r="F8" s="31" t="s">
        <v>50</v>
      </c>
      <c r="G8" s="28" t="s">
        <v>35</v>
      </c>
      <c r="H8" s="28" t="s">
        <v>36</v>
      </c>
      <c r="I8" s="28" t="s">
        <v>24</v>
      </c>
      <c r="J8" s="29"/>
    </row>
    <row r="9" spans="1:10" s="30" customFormat="1" ht="26.55" customHeight="1" x14ac:dyDescent="0.25">
      <c r="A9" s="22">
        <v>2</v>
      </c>
      <c r="B9" s="23">
        <v>44088</v>
      </c>
      <c r="C9" s="24" t="s">
        <v>45</v>
      </c>
      <c r="D9" s="25" t="s">
        <v>22</v>
      </c>
      <c r="E9" s="26" t="s">
        <v>23</v>
      </c>
      <c r="F9" s="32" t="s">
        <v>49</v>
      </c>
      <c r="G9" s="28" t="s">
        <v>35</v>
      </c>
      <c r="H9" s="28" t="s">
        <v>36</v>
      </c>
      <c r="I9" s="28" t="s">
        <v>24</v>
      </c>
      <c r="J9" s="29"/>
    </row>
    <row r="10" spans="1:10" s="30" customFormat="1" ht="26.55" customHeight="1" x14ac:dyDescent="0.25">
      <c r="A10" s="22">
        <v>2</v>
      </c>
      <c r="B10" s="23">
        <v>44089</v>
      </c>
      <c r="C10" s="24" t="s">
        <v>46</v>
      </c>
      <c r="D10" s="25" t="s">
        <v>47</v>
      </c>
      <c r="E10" s="26" t="s">
        <v>23</v>
      </c>
      <c r="F10" s="27" t="s">
        <v>39</v>
      </c>
      <c r="G10" s="28" t="s">
        <v>35</v>
      </c>
      <c r="H10" s="28" t="s">
        <v>36</v>
      </c>
      <c r="I10" s="28" t="s">
        <v>24</v>
      </c>
      <c r="J10" s="29"/>
    </row>
    <row r="11" spans="1:10" s="30" customFormat="1" ht="18" customHeight="1" x14ac:dyDescent="0.25">
      <c r="A11" s="22">
        <v>3</v>
      </c>
      <c r="B11" s="23">
        <v>44095</v>
      </c>
      <c r="C11" s="24" t="s">
        <v>45</v>
      </c>
      <c r="D11" s="25" t="s">
        <v>22</v>
      </c>
      <c r="E11" s="26" t="s">
        <v>23</v>
      </c>
      <c r="F11" s="33" t="s">
        <v>51</v>
      </c>
      <c r="G11" s="28" t="s">
        <v>35</v>
      </c>
      <c r="H11" s="28" t="s">
        <v>36</v>
      </c>
      <c r="I11" s="28" t="s">
        <v>24</v>
      </c>
      <c r="J11" s="29"/>
    </row>
    <row r="12" spans="1:10" s="30" customFormat="1" ht="26.55" customHeight="1" x14ac:dyDescent="0.25">
      <c r="A12" s="22">
        <v>3</v>
      </c>
      <c r="B12" s="23">
        <v>44096</v>
      </c>
      <c r="C12" s="24" t="s">
        <v>46</v>
      </c>
      <c r="D12" s="25" t="s">
        <v>47</v>
      </c>
      <c r="E12" s="26" t="s">
        <v>23</v>
      </c>
      <c r="F12" s="33" t="s">
        <v>52</v>
      </c>
      <c r="G12" s="28" t="s">
        <v>35</v>
      </c>
      <c r="H12" s="28" t="s">
        <v>36</v>
      </c>
      <c r="I12" s="28" t="s">
        <v>24</v>
      </c>
      <c r="J12" s="29"/>
    </row>
    <row r="13" spans="1:10" s="30" customFormat="1" ht="32.549999999999997" customHeight="1" x14ac:dyDescent="0.25">
      <c r="A13" s="22">
        <v>4</v>
      </c>
      <c r="B13" s="23">
        <v>44102</v>
      </c>
      <c r="C13" s="24" t="s">
        <v>45</v>
      </c>
      <c r="D13" s="25" t="s">
        <v>22</v>
      </c>
      <c r="E13" s="26" t="s">
        <v>23</v>
      </c>
      <c r="F13" s="27" t="s">
        <v>40</v>
      </c>
      <c r="G13" s="28" t="s">
        <v>35</v>
      </c>
      <c r="H13" s="28" t="s">
        <v>36</v>
      </c>
      <c r="I13" s="28" t="s">
        <v>24</v>
      </c>
      <c r="J13" s="29"/>
    </row>
    <row r="14" spans="1:10" s="30" customFormat="1" ht="26.55" customHeight="1" x14ac:dyDescent="0.25">
      <c r="A14" s="22">
        <v>4</v>
      </c>
      <c r="B14" s="23">
        <v>44103</v>
      </c>
      <c r="C14" s="24" t="s">
        <v>46</v>
      </c>
      <c r="D14" s="25" t="s">
        <v>47</v>
      </c>
      <c r="E14" s="26" t="s">
        <v>23</v>
      </c>
      <c r="F14" s="33" t="s">
        <v>25</v>
      </c>
      <c r="G14" s="28" t="s">
        <v>35</v>
      </c>
      <c r="H14" s="28" t="s">
        <v>36</v>
      </c>
      <c r="I14" s="28" t="s">
        <v>24</v>
      </c>
      <c r="J14" s="29"/>
    </row>
    <row r="15" spans="1:10" s="30" customFormat="1" ht="26.55" customHeight="1" x14ac:dyDescent="0.25">
      <c r="A15" s="22">
        <v>6</v>
      </c>
      <c r="B15" s="23">
        <v>44116</v>
      </c>
      <c r="C15" s="24" t="s">
        <v>45</v>
      </c>
      <c r="D15" s="25" t="s">
        <v>22</v>
      </c>
      <c r="E15" s="26" t="s">
        <v>23</v>
      </c>
      <c r="F15" s="33" t="s">
        <v>58</v>
      </c>
      <c r="G15" s="28" t="s">
        <v>35</v>
      </c>
      <c r="H15" s="28" t="s">
        <v>36</v>
      </c>
      <c r="I15" s="28" t="s">
        <v>24</v>
      </c>
      <c r="J15" s="29"/>
    </row>
    <row r="16" spans="1:10" s="30" customFormat="1" ht="26.55" customHeight="1" x14ac:dyDescent="0.25">
      <c r="A16" s="22">
        <v>6</v>
      </c>
      <c r="B16" s="23">
        <v>44117</v>
      </c>
      <c r="C16" s="24" t="s">
        <v>46</v>
      </c>
      <c r="D16" s="25" t="s">
        <v>47</v>
      </c>
      <c r="E16" s="26" t="s">
        <v>23</v>
      </c>
      <c r="F16" s="33" t="s">
        <v>57</v>
      </c>
      <c r="G16" s="28" t="s">
        <v>35</v>
      </c>
      <c r="H16" s="28" t="s">
        <v>36</v>
      </c>
      <c r="I16" s="28" t="s">
        <v>24</v>
      </c>
      <c r="J16" s="29"/>
    </row>
    <row r="17" spans="1:10" s="30" customFormat="1" ht="18.45" customHeight="1" x14ac:dyDescent="0.25">
      <c r="A17" s="22">
        <v>7</v>
      </c>
      <c r="B17" s="23">
        <v>44123</v>
      </c>
      <c r="C17" s="24" t="s">
        <v>45</v>
      </c>
      <c r="D17" s="25" t="s">
        <v>22</v>
      </c>
      <c r="E17" s="26" t="s">
        <v>23</v>
      </c>
      <c r="F17" s="31" t="s">
        <v>56</v>
      </c>
      <c r="G17" s="28" t="s">
        <v>35</v>
      </c>
      <c r="H17" s="28" t="s">
        <v>36</v>
      </c>
      <c r="I17" s="28" t="s">
        <v>24</v>
      </c>
      <c r="J17" s="29"/>
    </row>
    <row r="18" spans="1:10" s="30" customFormat="1" ht="33" customHeight="1" x14ac:dyDescent="0.25">
      <c r="A18" s="22">
        <v>7</v>
      </c>
      <c r="B18" s="23">
        <v>44124</v>
      </c>
      <c r="C18" s="24" t="s">
        <v>46</v>
      </c>
      <c r="D18" s="25" t="s">
        <v>47</v>
      </c>
      <c r="E18" s="26" t="s">
        <v>23</v>
      </c>
      <c r="F18" s="33" t="s">
        <v>55</v>
      </c>
      <c r="G18" s="28" t="s">
        <v>35</v>
      </c>
      <c r="H18" s="28" t="s">
        <v>36</v>
      </c>
      <c r="I18" s="28" t="s">
        <v>24</v>
      </c>
      <c r="J18" s="29"/>
    </row>
    <row r="19" spans="1:10" s="30" customFormat="1" ht="19.05" customHeight="1" x14ac:dyDescent="0.25">
      <c r="A19" s="22">
        <v>8</v>
      </c>
      <c r="B19" s="23">
        <v>44130</v>
      </c>
      <c r="C19" s="24" t="s">
        <v>45</v>
      </c>
      <c r="D19" s="25" t="s">
        <v>22</v>
      </c>
      <c r="E19" s="26" t="s">
        <v>23</v>
      </c>
      <c r="F19" s="42" t="s">
        <v>54</v>
      </c>
      <c r="G19" s="28" t="s">
        <v>35</v>
      </c>
      <c r="H19" s="28" t="s">
        <v>36</v>
      </c>
      <c r="I19" s="28" t="s">
        <v>24</v>
      </c>
      <c r="J19" s="29"/>
    </row>
    <row r="20" spans="1:10" s="30" customFormat="1" ht="26.55" customHeight="1" x14ac:dyDescent="0.25">
      <c r="A20" s="22">
        <v>8</v>
      </c>
      <c r="B20" s="23">
        <v>44131</v>
      </c>
      <c r="C20" s="24" t="s">
        <v>46</v>
      </c>
      <c r="D20" s="25" t="s">
        <v>47</v>
      </c>
      <c r="E20" s="26" t="s">
        <v>23</v>
      </c>
      <c r="F20" s="44" t="s">
        <v>53</v>
      </c>
      <c r="G20" s="28" t="s">
        <v>35</v>
      </c>
      <c r="H20" s="28" t="s">
        <v>36</v>
      </c>
      <c r="I20" s="28" t="s">
        <v>24</v>
      </c>
      <c r="J20" s="29"/>
    </row>
    <row r="21" spans="1:10" s="30" customFormat="1" ht="34.950000000000003" customHeight="1" x14ac:dyDescent="0.25">
      <c r="A21" s="22">
        <v>9</v>
      </c>
      <c r="B21" s="23">
        <v>44137</v>
      </c>
      <c r="C21" s="24" t="s">
        <v>45</v>
      </c>
      <c r="D21" s="25" t="s">
        <v>22</v>
      </c>
      <c r="E21" s="26" t="s">
        <v>23</v>
      </c>
      <c r="F21" s="34" t="s">
        <v>41</v>
      </c>
      <c r="G21" s="28" t="s">
        <v>35</v>
      </c>
      <c r="H21" s="28" t="s">
        <v>37</v>
      </c>
      <c r="I21" s="28" t="s">
        <v>24</v>
      </c>
      <c r="J21" s="29"/>
    </row>
    <row r="22" spans="1:10" s="30" customFormat="1" ht="22.05" customHeight="1" x14ac:dyDescent="0.25">
      <c r="A22" s="22">
        <v>9</v>
      </c>
      <c r="B22" s="23">
        <v>44138</v>
      </c>
      <c r="C22" s="24" t="s">
        <v>46</v>
      </c>
      <c r="D22" s="25" t="s">
        <v>47</v>
      </c>
      <c r="E22" s="26" t="s">
        <v>23</v>
      </c>
      <c r="F22" s="27" t="s">
        <v>42</v>
      </c>
      <c r="G22" s="28" t="s">
        <v>35</v>
      </c>
      <c r="H22" s="28" t="s">
        <v>37</v>
      </c>
      <c r="I22" s="28" t="s">
        <v>24</v>
      </c>
      <c r="J22" s="29"/>
    </row>
    <row r="23" spans="1:10" s="30" customFormat="1" ht="21.45" customHeight="1" x14ac:dyDescent="0.25">
      <c r="A23" s="35">
        <v>10</v>
      </c>
      <c r="B23" s="23">
        <v>44144</v>
      </c>
      <c r="C23" s="24" t="s">
        <v>45</v>
      </c>
      <c r="D23" s="25" t="s">
        <v>22</v>
      </c>
      <c r="E23" s="26" t="s">
        <v>23</v>
      </c>
      <c r="F23" s="33" t="s">
        <v>26</v>
      </c>
      <c r="G23" s="28" t="s">
        <v>35</v>
      </c>
      <c r="H23" s="28" t="s">
        <v>37</v>
      </c>
      <c r="I23" s="28" t="s">
        <v>24</v>
      </c>
      <c r="J23" s="36"/>
    </row>
    <row r="24" spans="1:10" s="30" customFormat="1" ht="21" customHeight="1" x14ac:dyDescent="0.25">
      <c r="A24" s="35">
        <v>10</v>
      </c>
      <c r="B24" s="23">
        <v>44145</v>
      </c>
      <c r="C24" s="24" t="s">
        <v>46</v>
      </c>
      <c r="D24" s="25" t="s">
        <v>47</v>
      </c>
      <c r="E24" s="26" t="s">
        <v>23</v>
      </c>
      <c r="F24" s="33" t="s">
        <v>27</v>
      </c>
      <c r="G24" s="28" t="s">
        <v>35</v>
      </c>
      <c r="H24" s="28" t="s">
        <v>37</v>
      </c>
      <c r="I24" s="28" t="s">
        <v>24</v>
      </c>
      <c r="J24" s="36"/>
    </row>
    <row r="25" spans="1:10" s="30" customFormat="1" ht="34.5" customHeight="1" x14ac:dyDescent="0.25">
      <c r="A25" s="35">
        <v>11</v>
      </c>
      <c r="B25" s="23">
        <v>44151</v>
      </c>
      <c r="C25" s="24" t="s">
        <v>45</v>
      </c>
      <c r="D25" s="25" t="s">
        <v>22</v>
      </c>
      <c r="E25" s="26" t="s">
        <v>23</v>
      </c>
      <c r="F25" s="34" t="s">
        <v>43</v>
      </c>
      <c r="G25" s="28" t="s">
        <v>35</v>
      </c>
      <c r="H25" s="28" t="s">
        <v>37</v>
      </c>
      <c r="I25" s="28" t="s">
        <v>24</v>
      </c>
      <c r="J25" s="36"/>
    </row>
    <row r="26" spans="1:10" s="30" customFormat="1" ht="18.45" customHeight="1" x14ac:dyDescent="0.25">
      <c r="A26" s="35">
        <v>11</v>
      </c>
      <c r="B26" s="23">
        <v>44152</v>
      </c>
      <c r="C26" s="24" t="s">
        <v>46</v>
      </c>
      <c r="D26" s="25" t="s">
        <v>47</v>
      </c>
      <c r="E26" s="26" t="s">
        <v>23</v>
      </c>
      <c r="F26" s="31" t="s">
        <v>28</v>
      </c>
      <c r="G26" s="28" t="s">
        <v>35</v>
      </c>
      <c r="H26" s="28" t="s">
        <v>37</v>
      </c>
      <c r="I26" s="28" t="s">
        <v>24</v>
      </c>
      <c r="J26" s="36"/>
    </row>
    <row r="27" spans="1:10" s="30" customFormat="1" ht="13.5" customHeight="1" x14ac:dyDescent="0.25">
      <c r="A27" s="35">
        <v>12</v>
      </c>
      <c r="B27" s="23">
        <v>44158</v>
      </c>
      <c r="C27" s="24" t="s">
        <v>45</v>
      </c>
      <c r="D27" s="25" t="s">
        <v>22</v>
      </c>
      <c r="E27" s="26" t="s">
        <v>23</v>
      </c>
      <c r="F27" s="33" t="s">
        <v>62</v>
      </c>
      <c r="G27" s="28" t="s">
        <v>35</v>
      </c>
      <c r="H27" s="28" t="s">
        <v>37</v>
      </c>
      <c r="I27" s="28" t="s">
        <v>24</v>
      </c>
      <c r="J27" s="36"/>
    </row>
    <row r="28" spans="1:10" s="30" customFormat="1" ht="26.55" customHeight="1" x14ac:dyDescent="0.25">
      <c r="A28" s="35">
        <v>12</v>
      </c>
      <c r="B28" s="23">
        <v>44159</v>
      </c>
      <c r="C28" s="24" t="s">
        <v>46</v>
      </c>
      <c r="D28" s="25" t="s">
        <v>47</v>
      </c>
      <c r="E28" s="26" t="s">
        <v>23</v>
      </c>
      <c r="F28" s="27" t="s">
        <v>44</v>
      </c>
      <c r="G28" s="28" t="s">
        <v>35</v>
      </c>
      <c r="H28" s="28" t="s">
        <v>37</v>
      </c>
      <c r="I28" s="28" t="s">
        <v>24</v>
      </c>
      <c r="J28" s="36"/>
    </row>
    <row r="29" spans="1:10" s="30" customFormat="1" ht="19.05" customHeight="1" x14ac:dyDescent="0.25">
      <c r="A29" s="35">
        <v>13</v>
      </c>
      <c r="B29" s="23">
        <v>44165</v>
      </c>
      <c r="C29" s="24" t="s">
        <v>45</v>
      </c>
      <c r="D29" s="25" t="s">
        <v>22</v>
      </c>
      <c r="E29" s="26" t="s">
        <v>23</v>
      </c>
      <c r="F29" s="33" t="s">
        <v>64</v>
      </c>
      <c r="G29" s="28" t="s">
        <v>35</v>
      </c>
      <c r="H29" s="28" t="s">
        <v>37</v>
      </c>
      <c r="I29" s="28" t="s">
        <v>24</v>
      </c>
      <c r="J29" s="36"/>
    </row>
    <row r="30" spans="1:10" s="30" customFormat="1" ht="27" customHeight="1" x14ac:dyDescent="0.25">
      <c r="A30" s="35">
        <v>14</v>
      </c>
      <c r="B30" s="23">
        <v>44172</v>
      </c>
      <c r="C30" s="24" t="s">
        <v>45</v>
      </c>
      <c r="D30" s="25" t="s">
        <v>22</v>
      </c>
      <c r="E30" s="26" t="s">
        <v>23</v>
      </c>
      <c r="F30" s="33" t="s">
        <v>63</v>
      </c>
      <c r="G30" s="28" t="s">
        <v>35</v>
      </c>
      <c r="H30" s="28" t="s">
        <v>37</v>
      </c>
      <c r="I30" s="28" t="s">
        <v>24</v>
      </c>
      <c r="J30" s="36"/>
    </row>
    <row r="31" spans="1:10" s="30" customFormat="1" ht="26.55" customHeight="1" x14ac:dyDescent="0.25">
      <c r="A31" s="35">
        <v>15</v>
      </c>
      <c r="B31" s="23">
        <v>44179</v>
      </c>
      <c r="C31" s="41" t="s">
        <v>45</v>
      </c>
      <c r="D31" s="25" t="s">
        <v>22</v>
      </c>
      <c r="E31" s="26" t="s">
        <v>23</v>
      </c>
      <c r="F31" s="44" t="s">
        <v>60</v>
      </c>
      <c r="G31" s="28" t="s">
        <v>35</v>
      </c>
      <c r="H31" s="28" t="s">
        <v>37</v>
      </c>
      <c r="I31" s="28" t="s">
        <v>24</v>
      </c>
      <c r="J31" s="36"/>
    </row>
    <row r="32" spans="1:10" s="30" customFormat="1" ht="24" customHeight="1" x14ac:dyDescent="0.25">
      <c r="A32" s="35">
        <v>16</v>
      </c>
      <c r="B32" s="23">
        <v>44186</v>
      </c>
      <c r="C32" s="41" t="s">
        <v>45</v>
      </c>
      <c r="D32" s="25" t="s">
        <v>22</v>
      </c>
      <c r="E32" s="26" t="s">
        <v>23</v>
      </c>
      <c r="F32" s="45" t="s">
        <v>61</v>
      </c>
      <c r="G32" s="28" t="s">
        <v>35</v>
      </c>
      <c r="H32" s="28" t="s">
        <v>37</v>
      </c>
      <c r="I32" s="28" t="s">
        <v>24</v>
      </c>
      <c r="J32" s="36"/>
    </row>
    <row r="33" spans="1:10" s="30" customFormat="1" ht="26.55" customHeight="1" x14ac:dyDescent="0.25">
      <c r="A33" s="37">
        <v>17</v>
      </c>
      <c r="B33" s="38">
        <v>44193</v>
      </c>
      <c r="C33" s="39" t="s">
        <v>45</v>
      </c>
      <c r="D33" s="25" t="s">
        <v>22</v>
      </c>
      <c r="E33" s="26" t="s">
        <v>23</v>
      </c>
      <c r="F33" s="31" t="s">
        <v>59</v>
      </c>
      <c r="G33" s="28" t="s">
        <v>35</v>
      </c>
      <c r="H33" s="28" t="s">
        <v>37</v>
      </c>
      <c r="I33" s="28" t="s">
        <v>24</v>
      </c>
      <c r="J33" s="40"/>
    </row>
    <row r="34" spans="1:10" ht="20.100000000000001" customHeight="1" x14ac:dyDescent="0.25">
      <c r="A34" s="16" t="s">
        <v>29</v>
      </c>
      <c r="B34" s="17"/>
      <c r="C34" s="66"/>
      <c r="D34" s="66"/>
      <c r="E34" s="66"/>
      <c r="F34" s="16"/>
      <c r="G34" s="67" t="s">
        <v>30</v>
      </c>
      <c r="H34" s="67"/>
      <c r="I34" s="67"/>
      <c r="J34" s="67"/>
    </row>
    <row r="35" spans="1:10" ht="20.100000000000001" customHeight="1" x14ac:dyDescent="0.25">
      <c r="F35" s="3"/>
      <c r="G35" s="18" t="s">
        <v>31</v>
      </c>
      <c r="H35" s="68"/>
      <c r="I35" s="68"/>
      <c r="J35" s="68"/>
    </row>
    <row r="36" spans="1:10" ht="20.100000000000001" customHeight="1" x14ac:dyDescent="0.25">
      <c r="F36" s="3"/>
      <c r="G36" s="18"/>
    </row>
    <row r="37" spans="1:10" ht="20.100000000000001" customHeight="1" x14ac:dyDescent="0.25">
      <c r="F37" s="3"/>
      <c r="G37" s="18"/>
    </row>
    <row r="38" spans="1:10" ht="20.100000000000001" customHeight="1" x14ac:dyDescent="0.25">
      <c r="F38" s="3"/>
      <c r="G38" s="18"/>
    </row>
  </sheetData>
  <autoFilter ref="A6:J35" xr:uid="{00000000-0009-0000-0000-000000000000}"/>
  <mergeCells count="12">
    <mergeCell ref="C34:E34"/>
    <mergeCell ref="G34:J34"/>
    <mergeCell ref="H35:J3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7" type="noConversion"/>
  <dataValidations count="1">
    <dataValidation type="list" allowBlank="1" showInputMessage="1" showErrorMessage="1" sqref="WVM983058:WVM983073 E65554:E65569 E131090:E131105 E196626:E196641 E262162:E262177 E327698:E327713 E393234:E393249 E458770:E458785 E524306:E524321 E589842:E589857 E655378:E655393 E720914:E720929 E786450:E786465 E851986:E852001 E917522:E917537 E983058:E983073 JA7:JA33 JA65554:JA65569 JA131090:JA131105 JA196626:JA196641 JA262162:JA262177 JA327698:JA327713 JA393234:JA393249 JA458770:JA458785 JA524306:JA524321 JA589842:JA589857 JA655378:JA655393 JA720914:JA720929 JA786450:JA786465 JA851986:JA852001 JA917522:JA917537 JA983058:JA983073 SW7:SW33 SW65554:SW65569 SW131090:SW131105 SW196626:SW196641 SW262162:SW262177 SW327698:SW327713 SW393234:SW393249 SW458770:SW458785 SW524306:SW524321 SW589842:SW589857 SW655378:SW655393 SW720914:SW720929 SW786450:SW786465 SW851986:SW852001 SW917522:SW917537 SW983058:SW983073 ACS7:ACS33 ACS65554:ACS65569 ACS131090:ACS131105 ACS196626:ACS196641 ACS262162:ACS262177 ACS327698:ACS327713 ACS393234:ACS393249 ACS458770:ACS458785 ACS524306:ACS524321 ACS589842:ACS589857 ACS655378:ACS655393 ACS720914:ACS720929 ACS786450:ACS786465 ACS851986:ACS852001 ACS917522:ACS917537 ACS983058:ACS983073 AMO7:AMO33 AMO65554:AMO65569 AMO131090:AMO131105 AMO196626:AMO196641 AMO262162:AMO262177 AMO327698:AMO327713 AMO393234:AMO393249 AMO458770:AMO458785 AMO524306:AMO524321 AMO589842:AMO589857 AMO655378:AMO655393 AMO720914:AMO720929 AMO786450:AMO786465 AMO851986:AMO852001 AMO917522:AMO917537 AMO983058:AMO983073 AWK7:AWK33 AWK65554:AWK65569 AWK131090:AWK131105 AWK196626:AWK196641 AWK262162:AWK262177 AWK327698:AWK327713 AWK393234:AWK393249 AWK458770:AWK458785 AWK524306:AWK524321 AWK589842:AWK589857 AWK655378:AWK655393 AWK720914:AWK720929 AWK786450:AWK786465 AWK851986:AWK852001 AWK917522:AWK917537 AWK983058:AWK983073 BGG7:BGG33 BGG65554:BGG65569 BGG131090:BGG131105 BGG196626:BGG196641 BGG262162:BGG262177 BGG327698:BGG327713 BGG393234:BGG393249 BGG458770:BGG458785 BGG524306:BGG524321 BGG589842:BGG589857 BGG655378:BGG655393 BGG720914:BGG720929 BGG786450:BGG786465 BGG851986:BGG852001 BGG917522:BGG917537 BGG983058:BGG983073 BQC7:BQC33 BQC65554:BQC65569 BQC131090:BQC131105 BQC196626:BQC196641 BQC262162:BQC262177 BQC327698:BQC327713 BQC393234:BQC393249 BQC458770:BQC458785 BQC524306:BQC524321 BQC589842:BQC589857 BQC655378:BQC655393 BQC720914:BQC720929 BQC786450:BQC786465 BQC851986:BQC852001 BQC917522:BQC917537 BQC983058:BQC983073 BZY7:BZY33 BZY65554:BZY65569 BZY131090:BZY131105 BZY196626:BZY196641 BZY262162:BZY262177 BZY327698:BZY327713 BZY393234:BZY393249 BZY458770:BZY458785 BZY524306:BZY524321 BZY589842:BZY589857 BZY655378:BZY655393 BZY720914:BZY720929 BZY786450:BZY786465 BZY851986:BZY852001 BZY917522:BZY917537 BZY983058:BZY983073 CJU7:CJU33 CJU65554:CJU65569 CJU131090:CJU131105 CJU196626:CJU196641 CJU262162:CJU262177 CJU327698:CJU327713 CJU393234:CJU393249 CJU458770:CJU458785 CJU524306:CJU524321 CJU589842:CJU589857 CJU655378:CJU655393 CJU720914:CJU720929 CJU786450:CJU786465 CJU851986:CJU852001 CJU917522:CJU917537 CJU983058:CJU983073 CTQ7:CTQ33 CTQ65554:CTQ65569 CTQ131090:CTQ131105 CTQ196626:CTQ196641 CTQ262162:CTQ262177 CTQ327698:CTQ327713 CTQ393234:CTQ393249 CTQ458770:CTQ458785 CTQ524306:CTQ524321 CTQ589842:CTQ589857 CTQ655378:CTQ655393 CTQ720914:CTQ720929 CTQ786450:CTQ786465 CTQ851986:CTQ852001 CTQ917522:CTQ917537 CTQ983058:CTQ983073 DDM7:DDM33 DDM65554:DDM65569 DDM131090:DDM131105 DDM196626:DDM196641 DDM262162:DDM262177 DDM327698:DDM327713 DDM393234:DDM393249 DDM458770:DDM458785 DDM524306:DDM524321 DDM589842:DDM589857 DDM655378:DDM655393 DDM720914:DDM720929 DDM786450:DDM786465 DDM851986:DDM852001 DDM917522:DDM917537 DDM983058:DDM983073 DNI7:DNI33 DNI65554:DNI65569 DNI131090:DNI131105 DNI196626:DNI196641 DNI262162:DNI262177 DNI327698:DNI327713 DNI393234:DNI393249 DNI458770:DNI458785 DNI524306:DNI524321 DNI589842:DNI589857 DNI655378:DNI655393 DNI720914:DNI720929 DNI786450:DNI786465 DNI851986:DNI852001 DNI917522:DNI917537 DNI983058:DNI983073 DXE7:DXE33 DXE65554:DXE65569 DXE131090:DXE131105 DXE196626:DXE196641 DXE262162:DXE262177 DXE327698:DXE327713 DXE393234:DXE393249 DXE458770:DXE458785 DXE524306:DXE524321 DXE589842:DXE589857 DXE655378:DXE655393 DXE720914:DXE720929 DXE786450:DXE786465 DXE851986:DXE852001 DXE917522:DXE917537 DXE983058:DXE983073 EHA7:EHA33 EHA65554:EHA65569 EHA131090:EHA131105 EHA196626:EHA196641 EHA262162:EHA262177 EHA327698:EHA327713 EHA393234:EHA393249 EHA458770:EHA458785 EHA524306:EHA524321 EHA589842:EHA589857 EHA655378:EHA655393 EHA720914:EHA720929 EHA786450:EHA786465 EHA851986:EHA852001 EHA917522:EHA917537 EHA983058:EHA983073 EQW7:EQW33 EQW65554:EQW65569 EQW131090:EQW131105 EQW196626:EQW196641 EQW262162:EQW262177 EQW327698:EQW327713 EQW393234:EQW393249 EQW458770:EQW458785 EQW524306:EQW524321 EQW589842:EQW589857 EQW655378:EQW655393 EQW720914:EQW720929 EQW786450:EQW786465 EQW851986:EQW852001 EQW917522:EQW917537 EQW983058:EQW983073 FAS7:FAS33 FAS65554:FAS65569 FAS131090:FAS131105 FAS196626:FAS196641 FAS262162:FAS262177 FAS327698:FAS327713 FAS393234:FAS393249 FAS458770:FAS458785 FAS524306:FAS524321 FAS589842:FAS589857 FAS655378:FAS655393 FAS720914:FAS720929 FAS786450:FAS786465 FAS851986:FAS852001 FAS917522:FAS917537 FAS983058:FAS983073 FKO7:FKO33 FKO65554:FKO65569 FKO131090:FKO131105 FKO196626:FKO196641 FKO262162:FKO262177 FKO327698:FKO327713 FKO393234:FKO393249 FKO458770:FKO458785 FKO524306:FKO524321 FKO589842:FKO589857 FKO655378:FKO655393 FKO720914:FKO720929 FKO786450:FKO786465 FKO851986:FKO852001 FKO917522:FKO917537 FKO983058:FKO983073 FUK7:FUK33 FUK65554:FUK65569 FUK131090:FUK131105 FUK196626:FUK196641 FUK262162:FUK262177 FUK327698:FUK327713 FUK393234:FUK393249 FUK458770:FUK458785 FUK524306:FUK524321 FUK589842:FUK589857 FUK655378:FUK655393 FUK720914:FUK720929 FUK786450:FUK786465 FUK851986:FUK852001 FUK917522:FUK917537 FUK983058:FUK983073 GEG7:GEG33 GEG65554:GEG65569 GEG131090:GEG131105 GEG196626:GEG196641 GEG262162:GEG262177 GEG327698:GEG327713 GEG393234:GEG393249 GEG458770:GEG458785 GEG524306:GEG524321 GEG589842:GEG589857 GEG655378:GEG655393 GEG720914:GEG720929 GEG786450:GEG786465 GEG851986:GEG852001 GEG917522:GEG917537 GEG983058:GEG983073 GOC7:GOC33 GOC65554:GOC65569 GOC131090:GOC131105 GOC196626:GOC196641 GOC262162:GOC262177 GOC327698:GOC327713 GOC393234:GOC393249 GOC458770:GOC458785 GOC524306:GOC524321 GOC589842:GOC589857 GOC655378:GOC655393 GOC720914:GOC720929 GOC786450:GOC786465 GOC851986:GOC852001 GOC917522:GOC917537 GOC983058:GOC983073 GXY7:GXY33 GXY65554:GXY65569 GXY131090:GXY131105 GXY196626:GXY196641 GXY262162:GXY262177 GXY327698:GXY327713 GXY393234:GXY393249 GXY458770:GXY458785 GXY524306:GXY524321 GXY589842:GXY589857 GXY655378:GXY655393 GXY720914:GXY720929 GXY786450:GXY786465 GXY851986:GXY852001 GXY917522:GXY917537 GXY983058:GXY983073 HHU7:HHU33 HHU65554:HHU65569 HHU131090:HHU131105 HHU196626:HHU196641 HHU262162:HHU262177 HHU327698:HHU327713 HHU393234:HHU393249 HHU458770:HHU458785 HHU524306:HHU524321 HHU589842:HHU589857 HHU655378:HHU655393 HHU720914:HHU720929 HHU786450:HHU786465 HHU851986:HHU852001 HHU917522:HHU917537 HHU983058:HHU983073 HRQ7:HRQ33 HRQ65554:HRQ65569 HRQ131090:HRQ131105 HRQ196626:HRQ196641 HRQ262162:HRQ262177 HRQ327698:HRQ327713 HRQ393234:HRQ393249 HRQ458770:HRQ458785 HRQ524306:HRQ524321 HRQ589842:HRQ589857 HRQ655378:HRQ655393 HRQ720914:HRQ720929 HRQ786450:HRQ786465 HRQ851986:HRQ852001 HRQ917522:HRQ917537 HRQ983058:HRQ983073 IBM7:IBM33 IBM65554:IBM65569 IBM131090:IBM131105 IBM196626:IBM196641 IBM262162:IBM262177 IBM327698:IBM327713 IBM393234:IBM393249 IBM458770:IBM458785 IBM524306:IBM524321 IBM589842:IBM589857 IBM655378:IBM655393 IBM720914:IBM720929 IBM786450:IBM786465 IBM851986:IBM852001 IBM917522:IBM917537 IBM983058:IBM983073 ILI7:ILI33 ILI65554:ILI65569 ILI131090:ILI131105 ILI196626:ILI196641 ILI262162:ILI262177 ILI327698:ILI327713 ILI393234:ILI393249 ILI458770:ILI458785 ILI524306:ILI524321 ILI589842:ILI589857 ILI655378:ILI655393 ILI720914:ILI720929 ILI786450:ILI786465 ILI851986:ILI852001 ILI917522:ILI917537 ILI983058:ILI983073 IVE7:IVE33 IVE65554:IVE65569 IVE131090:IVE131105 IVE196626:IVE196641 IVE262162:IVE262177 IVE327698:IVE327713 IVE393234:IVE393249 IVE458770:IVE458785 IVE524306:IVE524321 IVE589842:IVE589857 IVE655378:IVE655393 IVE720914:IVE720929 IVE786450:IVE786465 IVE851986:IVE852001 IVE917522:IVE917537 IVE983058:IVE983073 JFA7:JFA33 JFA65554:JFA65569 JFA131090:JFA131105 JFA196626:JFA196641 JFA262162:JFA262177 JFA327698:JFA327713 JFA393234:JFA393249 JFA458770:JFA458785 JFA524306:JFA524321 JFA589842:JFA589857 JFA655378:JFA655393 JFA720914:JFA720929 JFA786450:JFA786465 JFA851986:JFA852001 JFA917522:JFA917537 JFA983058:JFA983073 JOW7:JOW33 JOW65554:JOW65569 JOW131090:JOW131105 JOW196626:JOW196641 JOW262162:JOW262177 JOW327698:JOW327713 JOW393234:JOW393249 JOW458770:JOW458785 JOW524306:JOW524321 JOW589842:JOW589857 JOW655378:JOW655393 JOW720914:JOW720929 JOW786450:JOW786465 JOW851986:JOW852001 JOW917522:JOW917537 JOW983058:JOW983073 JYS7:JYS33 JYS65554:JYS65569 JYS131090:JYS131105 JYS196626:JYS196641 JYS262162:JYS262177 JYS327698:JYS327713 JYS393234:JYS393249 JYS458770:JYS458785 JYS524306:JYS524321 JYS589842:JYS589857 JYS655378:JYS655393 JYS720914:JYS720929 JYS786450:JYS786465 JYS851986:JYS852001 JYS917522:JYS917537 JYS983058:JYS983073 KIO7:KIO33 KIO65554:KIO65569 KIO131090:KIO131105 KIO196626:KIO196641 KIO262162:KIO262177 KIO327698:KIO327713 KIO393234:KIO393249 KIO458770:KIO458785 KIO524306:KIO524321 KIO589842:KIO589857 KIO655378:KIO655393 KIO720914:KIO720929 KIO786450:KIO786465 KIO851986:KIO852001 KIO917522:KIO917537 KIO983058:KIO983073 KSK7:KSK33 KSK65554:KSK65569 KSK131090:KSK131105 KSK196626:KSK196641 KSK262162:KSK262177 KSK327698:KSK327713 KSK393234:KSK393249 KSK458770:KSK458785 KSK524306:KSK524321 KSK589842:KSK589857 KSK655378:KSK655393 KSK720914:KSK720929 KSK786450:KSK786465 KSK851986:KSK852001 KSK917522:KSK917537 KSK983058:KSK983073 LCG7:LCG33 LCG65554:LCG65569 LCG131090:LCG131105 LCG196626:LCG196641 LCG262162:LCG262177 LCG327698:LCG327713 LCG393234:LCG393249 LCG458770:LCG458785 LCG524306:LCG524321 LCG589842:LCG589857 LCG655378:LCG655393 LCG720914:LCG720929 LCG786450:LCG786465 LCG851986:LCG852001 LCG917522:LCG917537 LCG983058:LCG983073 LMC7:LMC33 LMC65554:LMC65569 LMC131090:LMC131105 LMC196626:LMC196641 LMC262162:LMC262177 LMC327698:LMC327713 LMC393234:LMC393249 LMC458770:LMC458785 LMC524306:LMC524321 LMC589842:LMC589857 LMC655378:LMC655393 LMC720914:LMC720929 LMC786450:LMC786465 LMC851986:LMC852001 LMC917522:LMC917537 LMC983058:LMC983073 LVY7:LVY33 LVY65554:LVY65569 LVY131090:LVY131105 LVY196626:LVY196641 LVY262162:LVY262177 LVY327698:LVY327713 LVY393234:LVY393249 LVY458770:LVY458785 LVY524306:LVY524321 LVY589842:LVY589857 LVY655378:LVY655393 LVY720914:LVY720929 LVY786450:LVY786465 LVY851986:LVY852001 LVY917522:LVY917537 LVY983058:LVY983073 MFU7:MFU33 MFU65554:MFU65569 MFU131090:MFU131105 MFU196626:MFU196641 MFU262162:MFU262177 MFU327698:MFU327713 MFU393234:MFU393249 MFU458770:MFU458785 MFU524306:MFU524321 MFU589842:MFU589857 MFU655378:MFU655393 MFU720914:MFU720929 MFU786450:MFU786465 MFU851986:MFU852001 MFU917522:MFU917537 MFU983058:MFU983073 MPQ7:MPQ33 MPQ65554:MPQ65569 MPQ131090:MPQ131105 MPQ196626:MPQ196641 MPQ262162:MPQ262177 MPQ327698:MPQ327713 MPQ393234:MPQ393249 MPQ458770:MPQ458785 MPQ524306:MPQ524321 MPQ589842:MPQ589857 MPQ655378:MPQ655393 MPQ720914:MPQ720929 MPQ786450:MPQ786465 MPQ851986:MPQ852001 MPQ917522:MPQ917537 MPQ983058:MPQ983073 MZM7:MZM33 MZM65554:MZM65569 MZM131090:MZM131105 MZM196626:MZM196641 MZM262162:MZM262177 MZM327698:MZM327713 MZM393234:MZM393249 MZM458770:MZM458785 MZM524306:MZM524321 MZM589842:MZM589857 MZM655378:MZM655393 MZM720914:MZM720929 MZM786450:MZM786465 MZM851986:MZM852001 MZM917522:MZM917537 MZM983058:MZM983073 NJI7:NJI33 NJI65554:NJI65569 NJI131090:NJI131105 NJI196626:NJI196641 NJI262162:NJI262177 NJI327698:NJI327713 NJI393234:NJI393249 NJI458770:NJI458785 NJI524306:NJI524321 NJI589842:NJI589857 NJI655378:NJI655393 NJI720914:NJI720929 NJI786450:NJI786465 NJI851986:NJI852001 NJI917522:NJI917537 NJI983058:NJI983073 NTE7:NTE33 NTE65554:NTE65569 NTE131090:NTE131105 NTE196626:NTE196641 NTE262162:NTE262177 NTE327698:NTE327713 NTE393234:NTE393249 NTE458770:NTE458785 NTE524306:NTE524321 NTE589842:NTE589857 NTE655378:NTE655393 NTE720914:NTE720929 NTE786450:NTE786465 NTE851986:NTE852001 NTE917522:NTE917537 NTE983058:NTE983073 ODA7:ODA33 ODA65554:ODA65569 ODA131090:ODA131105 ODA196626:ODA196641 ODA262162:ODA262177 ODA327698:ODA327713 ODA393234:ODA393249 ODA458770:ODA458785 ODA524306:ODA524321 ODA589842:ODA589857 ODA655378:ODA655393 ODA720914:ODA720929 ODA786450:ODA786465 ODA851986:ODA852001 ODA917522:ODA917537 ODA983058:ODA983073 OMW7:OMW33 OMW65554:OMW65569 OMW131090:OMW131105 OMW196626:OMW196641 OMW262162:OMW262177 OMW327698:OMW327713 OMW393234:OMW393249 OMW458770:OMW458785 OMW524306:OMW524321 OMW589842:OMW589857 OMW655378:OMW655393 OMW720914:OMW720929 OMW786450:OMW786465 OMW851986:OMW852001 OMW917522:OMW917537 OMW983058:OMW983073 OWS7:OWS33 OWS65554:OWS65569 OWS131090:OWS131105 OWS196626:OWS196641 OWS262162:OWS262177 OWS327698:OWS327713 OWS393234:OWS393249 OWS458770:OWS458785 OWS524306:OWS524321 OWS589842:OWS589857 OWS655378:OWS655393 OWS720914:OWS720929 OWS786450:OWS786465 OWS851986:OWS852001 OWS917522:OWS917537 OWS983058:OWS983073 PGO7:PGO33 PGO65554:PGO65569 PGO131090:PGO131105 PGO196626:PGO196641 PGO262162:PGO262177 PGO327698:PGO327713 PGO393234:PGO393249 PGO458770:PGO458785 PGO524306:PGO524321 PGO589842:PGO589857 PGO655378:PGO655393 PGO720914:PGO720929 PGO786450:PGO786465 PGO851986:PGO852001 PGO917522:PGO917537 PGO983058:PGO983073 PQK7:PQK33 PQK65554:PQK65569 PQK131090:PQK131105 PQK196626:PQK196641 PQK262162:PQK262177 PQK327698:PQK327713 PQK393234:PQK393249 PQK458770:PQK458785 PQK524306:PQK524321 PQK589842:PQK589857 PQK655378:PQK655393 PQK720914:PQK720929 PQK786450:PQK786465 PQK851986:PQK852001 PQK917522:PQK917537 PQK983058:PQK983073 QAG7:QAG33 QAG65554:QAG65569 QAG131090:QAG131105 QAG196626:QAG196641 QAG262162:QAG262177 QAG327698:QAG327713 QAG393234:QAG393249 QAG458770:QAG458785 QAG524306:QAG524321 QAG589842:QAG589857 QAG655378:QAG655393 QAG720914:QAG720929 QAG786450:QAG786465 QAG851986:QAG852001 QAG917522:QAG917537 QAG983058:QAG983073 QKC7:QKC33 QKC65554:QKC65569 QKC131090:QKC131105 QKC196626:QKC196641 QKC262162:QKC262177 QKC327698:QKC327713 QKC393234:QKC393249 QKC458770:QKC458785 QKC524306:QKC524321 QKC589842:QKC589857 QKC655378:QKC655393 QKC720914:QKC720929 QKC786450:QKC786465 QKC851986:QKC852001 QKC917522:QKC917537 QKC983058:QKC983073 QTY7:QTY33 QTY65554:QTY65569 QTY131090:QTY131105 QTY196626:QTY196641 QTY262162:QTY262177 QTY327698:QTY327713 QTY393234:QTY393249 QTY458770:QTY458785 QTY524306:QTY524321 QTY589842:QTY589857 QTY655378:QTY655393 QTY720914:QTY720929 QTY786450:QTY786465 QTY851986:QTY852001 QTY917522:QTY917537 QTY983058:QTY983073 RDU7:RDU33 RDU65554:RDU65569 RDU131090:RDU131105 RDU196626:RDU196641 RDU262162:RDU262177 RDU327698:RDU327713 RDU393234:RDU393249 RDU458770:RDU458785 RDU524306:RDU524321 RDU589842:RDU589857 RDU655378:RDU655393 RDU720914:RDU720929 RDU786450:RDU786465 RDU851986:RDU852001 RDU917522:RDU917537 RDU983058:RDU983073 RNQ7:RNQ33 RNQ65554:RNQ65569 RNQ131090:RNQ131105 RNQ196626:RNQ196641 RNQ262162:RNQ262177 RNQ327698:RNQ327713 RNQ393234:RNQ393249 RNQ458770:RNQ458785 RNQ524306:RNQ524321 RNQ589842:RNQ589857 RNQ655378:RNQ655393 RNQ720914:RNQ720929 RNQ786450:RNQ786465 RNQ851986:RNQ852001 RNQ917522:RNQ917537 RNQ983058:RNQ983073 RXM7:RXM33 RXM65554:RXM65569 RXM131090:RXM131105 RXM196626:RXM196641 RXM262162:RXM262177 RXM327698:RXM327713 RXM393234:RXM393249 RXM458770:RXM458785 RXM524306:RXM524321 RXM589842:RXM589857 RXM655378:RXM655393 RXM720914:RXM720929 RXM786450:RXM786465 RXM851986:RXM852001 RXM917522:RXM917537 RXM983058:RXM983073 SHI7:SHI33 SHI65554:SHI65569 SHI131090:SHI131105 SHI196626:SHI196641 SHI262162:SHI262177 SHI327698:SHI327713 SHI393234:SHI393249 SHI458770:SHI458785 SHI524306:SHI524321 SHI589842:SHI589857 SHI655378:SHI655393 SHI720914:SHI720929 SHI786450:SHI786465 SHI851986:SHI852001 SHI917522:SHI917537 SHI983058:SHI983073 SRE7:SRE33 SRE65554:SRE65569 SRE131090:SRE131105 SRE196626:SRE196641 SRE262162:SRE262177 SRE327698:SRE327713 SRE393234:SRE393249 SRE458770:SRE458785 SRE524306:SRE524321 SRE589842:SRE589857 SRE655378:SRE655393 SRE720914:SRE720929 SRE786450:SRE786465 SRE851986:SRE852001 SRE917522:SRE917537 SRE983058:SRE983073 TBA7:TBA33 TBA65554:TBA65569 TBA131090:TBA131105 TBA196626:TBA196641 TBA262162:TBA262177 TBA327698:TBA327713 TBA393234:TBA393249 TBA458770:TBA458785 TBA524306:TBA524321 TBA589842:TBA589857 TBA655378:TBA655393 TBA720914:TBA720929 TBA786450:TBA786465 TBA851986:TBA852001 TBA917522:TBA917537 TBA983058:TBA983073 TKW7:TKW33 TKW65554:TKW65569 TKW131090:TKW131105 TKW196626:TKW196641 TKW262162:TKW262177 TKW327698:TKW327713 TKW393234:TKW393249 TKW458770:TKW458785 TKW524306:TKW524321 TKW589842:TKW589857 TKW655378:TKW655393 TKW720914:TKW720929 TKW786450:TKW786465 TKW851986:TKW852001 TKW917522:TKW917537 TKW983058:TKW983073 TUS7:TUS33 TUS65554:TUS65569 TUS131090:TUS131105 TUS196626:TUS196641 TUS262162:TUS262177 TUS327698:TUS327713 TUS393234:TUS393249 TUS458770:TUS458785 TUS524306:TUS524321 TUS589842:TUS589857 TUS655378:TUS655393 TUS720914:TUS720929 TUS786450:TUS786465 TUS851986:TUS852001 TUS917522:TUS917537 TUS983058:TUS983073 UEO7:UEO33 UEO65554:UEO65569 UEO131090:UEO131105 UEO196626:UEO196641 UEO262162:UEO262177 UEO327698:UEO327713 UEO393234:UEO393249 UEO458770:UEO458785 UEO524306:UEO524321 UEO589842:UEO589857 UEO655378:UEO655393 UEO720914:UEO720929 UEO786450:UEO786465 UEO851986:UEO852001 UEO917522:UEO917537 UEO983058:UEO983073 UOK7:UOK33 UOK65554:UOK65569 UOK131090:UOK131105 UOK196626:UOK196641 UOK262162:UOK262177 UOK327698:UOK327713 UOK393234:UOK393249 UOK458770:UOK458785 UOK524306:UOK524321 UOK589842:UOK589857 UOK655378:UOK655393 UOK720914:UOK720929 UOK786450:UOK786465 UOK851986:UOK852001 UOK917522:UOK917537 UOK983058:UOK983073 UYG7:UYG33 UYG65554:UYG65569 UYG131090:UYG131105 UYG196626:UYG196641 UYG262162:UYG262177 UYG327698:UYG327713 UYG393234:UYG393249 UYG458770:UYG458785 UYG524306:UYG524321 UYG589842:UYG589857 UYG655378:UYG655393 UYG720914:UYG720929 UYG786450:UYG786465 UYG851986:UYG852001 UYG917522:UYG917537 UYG983058:UYG983073 VIC7:VIC33 VIC65554:VIC65569 VIC131090:VIC131105 VIC196626:VIC196641 VIC262162:VIC262177 VIC327698:VIC327713 VIC393234:VIC393249 VIC458770:VIC458785 VIC524306:VIC524321 VIC589842:VIC589857 VIC655378:VIC655393 VIC720914:VIC720929 VIC786450:VIC786465 VIC851986:VIC852001 VIC917522:VIC917537 VIC983058:VIC983073 VRY7:VRY33 VRY65554:VRY65569 VRY131090:VRY131105 VRY196626:VRY196641 VRY262162:VRY262177 VRY327698:VRY327713 VRY393234:VRY393249 VRY458770:VRY458785 VRY524306:VRY524321 VRY589842:VRY589857 VRY655378:VRY655393 VRY720914:VRY720929 VRY786450:VRY786465 VRY851986:VRY852001 VRY917522:VRY917537 VRY983058:VRY983073 WBU7:WBU33 WBU65554:WBU65569 WBU131090:WBU131105 WBU196626:WBU196641 WBU262162:WBU262177 WBU327698:WBU327713 WBU393234:WBU393249 WBU458770:WBU458785 WBU524306:WBU524321 WBU589842:WBU589857 WBU655378:WBU655393 WBU720914:WBU720929 WBU786450:WBU786465 WBU851986:WBU852001 WBU917522:WBU917537 WBU983058:WBU983073 WLQ7:WLQ33 WLQ65554:WLQ65569 WLQ131090:WLQ131105 WLQ196626:WLQ196641 WLQ262162:WLQ262177 WLQ327698:WLQ327713 WLQ393234:WLQ393249 WLQ458770:WLQ458785 WLQ524306:WLQ524321 WLQ589842:WLQ589857 WLQ655378:WLQ655393 WLQ720914:WLQ720929 WLQ786450:WLQ786465 WLQ851986:WLQ852001 WLQ917522:WLQ917537 WLQ983058:WLQ983073 WVM7:WVM33 WVM65554:WVM65569 WVM131090:WVM131105 WVM196626:WVM196641 WVM262162:WVM262177 WVM327698:WVM327713 WVM393234:WVM393249 WVM458770:WVM458785 WVM524306:WVM524321 WVM589842:WVM589857 WVM655378:WVM655393 WVM720914:WVM720929 WVM786450:WVM786465 WVM851986:WVM852001 WVM917522:WVM917537 E7:E3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1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nijianguo</cp:lastModifiedBy>
  <dcterms:created xsi:type="dcterms:W3CDTF">2019-05-26T12:59:00Z</dcterms:created>
  <dcterms:modified xsi:type="dcterms:W3CDTF">2020-09-04T09:16:41Z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